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<sst xmlns="http://schemas.openxmlformats.org/spreadsheetml/2006/main" count="37" uniqueCount="36">
  <si>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</si>
  <si>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</si>
  <si>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</si>
  <si>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</si>
  <si>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</si>
  <si>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</si>
  <si>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</si>
  <si>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</si>
  <si>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</si>
  <si>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</si>
  <si>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</si>
  <si>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</si>
  <si>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</si>
  <si>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</si>
  <si>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</si>
  <si>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</si>
  <si>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</si>
  <si>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</si>
  <si>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</si>
  <si>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</si>
  <si>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</si>
  <si>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</si>
  <si>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</si>
  <si>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</si>
  <si>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</si>
  <si>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</si>
  <si>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</si>
  <si>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</si>
  <si>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</si>
  <si>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</si>
  <si>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</si>
  <si>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пюре картофельное</t>
  </si>
  <si>
    <t>свекла отварная с растительным маслом</t>
  </si>
  <si>
    <t>рыба тушеная с овощами</t>
  </si>
  <si>
    <t>229/2017м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</si>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</sst>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4">
        <v>90</v>
      </c>
      <c r="F4" s="24"/>
      <c r="G4" s="14">
        <v>156.1</v>
      </c>
      <c r="H4" s="14">
        <v>12.7</v>
      </c>
      <c r="I4" s="14">
        <v>8.9</v>
      </c>
      <c r="J4" s="15">
        <v>6.3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35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31</v>
      </c>
      <c r="E7" s="16">
        <v>150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32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521.1</v>
      </c>
      <c r="H10" s="18">
        <f>SUM(H4:H9)</f>
        <v>20.58</v>
      </c>
      <c r="I10" s="18">
        <f>SUM(I4:I9)</f>
        <v>17.900000000000002</v>
      </c>
      <c r="J10" s="19">
        <f>SUM(J4:J9)</f>
        <v>67.759999999999991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2024-02-14T06:15:06Z</dcterms:modified>
</cp:coreProperties>
</file>