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<sst xmlns="http://schemas.openxmlformats.org/spreadsheetml/2006/main" count="33" uniqueCount="33">
  <si>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</si>
  <si>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</si>
  <si>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</si>
  <si>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</si>
  <si>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</si>
  <si>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</si>
  <si>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</si>
  <si>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</si>
  <si>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</si>
  <si>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</si>
  <si>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</si>
  <si>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</si>
  <si>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</si>
  <si>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</si>
  <si>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</si>
  <si>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</si>
  <si>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</si>
  <si>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</si>
  <si>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</si>
  <si>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</si>
  <si>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</si>
  <si>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</si>
  <si>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</si>
  <si>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</si>
  <si>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</si>
  <si>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</si>
  <si>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</si>
  <si>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</si>
  <si>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</si>
  <si>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консервы закусочные (зеленый горошек)</t>
  </si>
  <si>
    <t>рагу с птицей</t>
  </si>
  <si>
    <t>Хлеб пшенично-ржаной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</si>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</sst>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45289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30</v>
      </c>
      <c r="E4" s="14">
        <v>200</v>
      </c>
      <c r="F4" s="24"/>
      <c r="G4" s="14">
        <v>313</v>
      </c>
      <c r="H4" s="14">
        <v>14</v>
      </c>
      <c r="I4" s="14">
        <v>15</v>
      </c>
      <c r="J4" s="15">
        <v>28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32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29</v>
      </c>
      <c r="E7" s="20">
        <v>60</v>
      </c>
      <c r="F7" s="27">
        <v>22</v>
      </c>
      <c r="G7" s="20">
        <v>1.7</v>
      </c>
      <c r="H7" s="20">
        <v>0</v>
      </c>
      <c r="I7" s="20">
        <v>1.7</v>
      </c>
      <c r="J7" s="21">
        <v>3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510</v>
      </c>
      <c r="F9" s="26"/>
      <c r="G9" s="18">
        <f>SUM(G4:G8)</f>
        <v>510.7</v>
      </c>
      <c r="H9" s="18">
        <f>SUM(H4:H8)</f>
        <v>18.3</v>
      </c>
      <c r="I9" s="18">
        <f>SUM(I4:I8)</f>
        <v>17.100000000000001</v>
      </c>
      <c r="J9" s="19">
        <f>SUM(J4:J8)</f>
        <v>74.3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2024-01-10T06:58:07Z</dcterms:modified>
</cp:coreProperties>
</file>