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<sst xmlns="http://schemas.openxmlformats.org/spreadsheetml/2006/main" count="35" uniqueCount="34">
  <si>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</si>
  <si>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</si>
  <si>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</si>
  <si>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</si>
  <si>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</si>
  <si>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</si>
  <si>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</si>
  <si>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</si>
  <si>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</si>
  <si>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</si>
  <si>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</si>
  <si>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</si>
  <si>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</si>
  <si>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</si>
  <si>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</si>
  <si>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</si>
  <si>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</si>
  <si>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</si>
  <si>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</si>
  <si>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</si>
  <si>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</si>
  <si>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</si>
  <si>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</si>
  <si>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</si>
  <si>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</si>
  <si>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</si>
  <si>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</si>
  <si>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</si>
  <si>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</si>
  <si>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</si>
  <si>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</si>
  <si>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338/2017</t>
  </si>
  <si>
    <t>молочная каша овсянная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</si>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</sst>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31</v>
      </c>
      <c r="D4" s="40" t="s">
        <v>32</v>
      </c>
      <c r="E4" s="41">
        <v>260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11</v>
      </c>
      <c r="C5" s="6">
        <v>188</v>
      </c>
      <c r="D5" s="32" t="s">
        <v>33</v>
      </c>
      <c r="E5" s="14">
        <v>60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180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/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550</v>
      </c>
      <c r="F10" s="26"/>
      <c r="G10" s="18">
        <f>SUM(G5:G9)</f>
        <v>563</v>
      </c>
      <c r="H10" s="18">
        <f>SUM(H5:H9)</f>
        <v>17</v>
      </c>
      <c r="I10" s="18">
        <f>SUM(I5:I9)</f>
        <v>15.4</v>
      </c>
      <c r="J10" s="19">
        <f>SUM(J5:J9)</f>
        <v>86.5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2023-11-30T07:18:47Z</dcterms:modified>
</cp:coreProperties>
</file>