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<sst xmlns="http://schemas.openxmlformats.org/spreadsheetml/2006/main" count="37" uniqueCount="36">
  <si>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</si>
  <si>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</si>
  <si>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</si>
  <si>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</si>
  <si>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</si>
  <si>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</si>
  <si>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</si>
  <si>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</si>
  <si>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</si>
  <si>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</si>
  <si>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</si>
  <si>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</si>
  <si>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</si>
  <si>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</si>
  <si>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</si>
  <si>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</si>
  <si>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</si>
  <si>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</si>
  <si>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</si>
  <si>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</si>
  <si>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</si>
  <si>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</si>
  <si>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</si>
  <si>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</si>
  <si>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</si>
  <si>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</si>
  <si>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</si>
  <si>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</si>
  <si>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</si>
  <si>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</si>
  <si>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</si>
  <si>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фрукты</t>
  </si>
  <si>
    <t>яблоко</t>
  </si>
  <si>
    <t>блинчики со  сгущеным молоком 50/30</t>
  </si>
  <si>
    <t>338/2017</t>
  </si>
  <si>
    <t>молочная каша овсянная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</si>
</sst>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34</v>
      </c>
      <c r="D4" s="40" t="s">
        <v>35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11</v>
      </c>
      <c r="C5" s="6">
        <v>188</v>
      </c>
      <c r="D5" s="32" t="s">
        <v>33</v>
      </c>
      <c r="E5" s="14">
        <v>200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200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SUM(E5:E9)</f>
        <v>550</v>
      </c>
      <c r="F10" s="26"/>
      <c r="G10" s="18">
        <f>SUM(G5:G9)</f>
        <v>610</v>
      </c>
      <c r="H10" s="18">
        <f>SUM(H5:H9)</f>
        <v>17.399999999999999</v>
      </c>
      <c r="I10" s="18">
        <f>SUM(I5:I9)</f>
        <v>15.8</v>
      </c>
      <c r="J10" s="19">
        <f>SUM(J5:J9)</f>
        <v>95.5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2023-10-19T12:01:31Z</dcterms:modified>
</cp:coreProperties>
</file>