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8.0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<sst xmlns="http://schemas.openxmlformats.org/spreadsheetml/2006/main" count="38" uniqueCount="37">
  <si>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</si>
  <si>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</si>
  <si>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</si>
  <si>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</si>
  <si>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</si>
  <si>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</si>
  <si>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</si>
  <si>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</si>
  <si>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</si>
  <si>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</si>
  <si>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</si>
  <si>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</si>
  <si>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</si>
  <si>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</si>
  <si>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</si>
  <si>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</si>
  <si>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</si>
  <si>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</si>
  <si>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</si>
  <si>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</si>
  <si>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</si>
  <si>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</si>
  <si>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</si>
  <si>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</si>
  <si>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</si>
  <si>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</si>
  <si>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</si>
  <si>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</si>
  <si>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</si>
  <si>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</si>
  <si>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</si>
  <si>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</si>
  <si>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</si>
  <si>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</si>
  <si>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</si>
  <si>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капуста квашеная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</si>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</sst>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44600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150</v>
      </c>
      <c r="F4" s="25">
        <v>13.42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1" ht="30" x14ac:dyDescent="0.25">
      <c r="A5" s="7"/>
      <c r="B5" s="10"/>
      <c r="C5" s="3">
        <v>279</v>
      </c>
      <c r="D5" s="36" t="s">
        <v>33</v>
      </c>
      <c r="E5" s="21">
        <v>110</v>
      </c>
      <c r="F5" s="28">
        <v>24.81</v>
      </c>
      <c r="G5" s="21">
        <v>157</v>
      </c>
      <c r="H5" s="21">
        <v>8.1300000000000008</v>
      </c>
      <c r="I5" s="21">
        <v>9.01</v>
      </c>
      <c r="J5" s="22">
        <v>10.72</v>
      </c>
    </row>
    <row r="6" spans="1:11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7.94</v>
      </c>
      <c r="G6" s="17">
        <v>106.74</v>
      </c>
      <c r="H6" s="17">
        <v>3.67</v>
      </c>
      <c r="I6" s="17">
        <v>3.19</v>
      </c>
      <c r="J6" s="18">
        <v>15.82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1.76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31</v>
      </c>
      <c r="D8" s="33" t="s">
        <v>35</v>
      </c>
      <c r="E8" s="15">
        <v>60</v>
      </c>
      <c r="F8" s="25">
        <v>7.8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8" t="s">
        <v>36</v>
      </c>
      <c r="E9" s="21">
        <v>62</v>
      </c>
      <c r="F9" s="28">
        <v>5.28</v>
      </c>
      <c r="G9" s="39">
        <v>29.14</v>
      </c>
      <c r="H9" s="39">
        <v>0.4</v>
      </c>
      <c r="I9" s="39">
        <v>0.4</v>
      </c>
      <c r="J9" s="40">
        <v>6.2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61.009999999999991</v>
      </c>
      <c r="G10" s="17">
        <f>SUM(G4:G9)</f>
        <v>512.33000000000004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2022-02-08T08:29:20Z</dcterms:modified>
</cp:coreProperties>
</file>